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480" windowHeight="11640"/>
  </bookViews>
  <sheets>
    <sheet name="КПК0210180" sheetId="3" r:id="rId1"/>
  </sheets>
  <definedNames>
    <definedName name="_xlnm.Print_Area" localSheetId="0">КПК0210180!$A$1:$BM$87</definedName>
  </definedNames>
  <calcPr calcId="114210" refMode="R1C1"/>
</workbook>
</file>

<file path=xl/calcChain.xml><?xml version="1.0" encoding="utf-8"?>
<calcChain xmlns="http://schemas.openxmlformats.org/spreadsheetml/2006/main">
  <c r="BE68" i="3"/>
  <c r="BE73"/>
  <c r="BE72"/>
  <c r="BE71"/>
  <c r="BE70"/>
  <c r="BE69"/>
  <c r="BE67"/>
  <c r="BE66"/>
  <c r="BE65"/>
  <c r="AR59"/>
  <c r="AS50"/>
  <c r="AS49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<sst xmlns="http://schemas.openxmlformats.org/spreadsheetml/2006/main" count="138" uniqueCount="102">
  <si>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</si>
  <si>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</si>
  <si>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</si>
  <si>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</si>
  <si>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</si>
  <si>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</si>
  <si>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</si>
  <si>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</si>
  <si>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</si>
  <si>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</si>
  <si>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</si>
  <si>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</si>
  <si>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</si>
  <si>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</si>
  <si>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</si>
  <si>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</si>
  <si>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</si>
  <si>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</si>
  <si>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</si>
  <si>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</si>
  <si>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</si>
  <si>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</si>
  <si>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</si>
  <si>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</si>
  <si>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</si>
  <si>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</si>
  <si>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</si>
  <si>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</si>
  <si>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</si>
  <si>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</si>
  <si>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</si>
  <si>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</si>
  <si>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</si>
  <si>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</si>
  <si>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</si>
  <si>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</si>
  <si>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</si>
  <si>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</si>
  <si>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</si>
  <si>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</si>
  <si>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</si>
  <si>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</si>
  <si>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</si>
  <si>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</si>
  <si>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</si>
  <si>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</si>
  <si>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</si>
  <si>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</si>
  <si>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</si>
  <si>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</si>
  <si>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</si>
  <si>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</si>
  <si>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</si>
  <si>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</si>
  <si>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</si>
  <si>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</si>
  <si>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</si>
  <si>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</si>
  <si>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</si>
  <si>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</si>
  <si>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</si>
  <si>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</si>
  <si>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</si>
  <si>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</si>
  <si>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</si>
  <si>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</si>
  <si>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рішення районної ради</t>
  </si>
  <si>
    <t>продукту</t>
  </si>
  <si>
    <t>од.</t>
  </si>
  <si>
    <t>ефективності</t>
  </si>
  <si>
    <t>розрахунок</t>
  </si>
  <si>
    <t>середні витрати на обслуговування та надання в поточному році одного кредитного договору, наданого жінці</t>
  </si>
  <si>
    <t>якості</t>
  </si>
  <si>
    <t>0200000</t>
  </si>
  <si>
    <t>розпорядження голови районної державної адміністрації</t>
  </si>
  <si>
    <t>Новгород-Сіверська районна державна адміністрація Чернігівської області</t>
  </si>
  <si>
    <t>фінансовий відділ районної державної адміністрації</t>
  </si>
  <si>
    <t>Голова районної державної адміністрації</t>
  </si>
  <si>
    <t>04061642</t>
  </si>
  <si>
    <t>25313200000</t>
  </si>
  <si>
    <t>бюджетної програми місцевого бюджету на 2021  рік</t>
  </si>
  <si>
    <t>0210000</t>
  </si>
  <si>
    <t>0210180</t>
  </si>
  <si>
    <t xml:space="preserve">Здійснення функцій державного управління в суспільно-політичних, економічних, організаційних та іших сферах  </t>
  </si>
  <si>
    <t>кількість вручених Почесних грамот в поточному році</t>
  </si>
  <si>
    <t xml:space="preserve">розпорядження голови районної державної адміністрації </t>
  </si>
  <si>
    <t>середні витрати по врученню Почесної грамоти наданої одній жінці в поточному році</t>
  </si>
  <si>
    <t>Начальник фінансового відділу районної державної адміністрації</t>
  </si>
  <si>
    <t>збільшення кількості вручених Почесних грамот порівняно з попереднім роком</t>
  </si>
  <si>
    <t>0180</t>
  </si>
  <si>
    <t>0133</t>
  </si>
  <si>
    <t xml:space="preserve">            .2021</t>
  </si>
  <si>
    <t>Конституція України, Бюджетний кодекс України, Закон України "Про місцеві держані адміністрації", Закон України „Про місцеве самоврядування в Україні”, рішення Новгород-Сіверської районної ради Чернігівської області від 04 березня  2021 року №60-VIII«Про затверждення Програми відзначення районною державною адміністраціею та районною радою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2021рік", Рішення районної ради від від 04 березня 2021 року №65-VIII "Про внесення змін до рішення районної ради від 23 грудня 2020 року №23-VIII «Про районний бюджет Новгород-Сіверського району на 2021рік".(код бюджету 25313200000)»</t>
  </si>
  <si>
    <t xml:space="preserve">Програма відзначення районною державною адміністрацією та районною радою державних, професійних свят, пам'ятних, ювілейних дат, заохочення за застуги перед Новгород-Сіверським районом, здійснення представницьких та інших заходів на 2021 рік </t>
  </si>
  <si>
    <t>обсяг видатків, які передбачені для проведення заходів з відзначення державних та професійних, ювілейних дат в поточному році</t>
  </si>
  <si>
    <t>Тарас МОЛОЧКО</t>
  </si>
  <si>
    <t>Дар'я БИКОВА</t>
  </si>
  <si>
    <t>Проведення заходів з відзначення державних та професійних свят, ювілейних дат, заохочення за заслуги перtд районом, здійснення представницьких та інших заходів, піднесення ролі та авторитету видатних діячив, які внесли суттєвий внесок у зміцнення територіальнаних громад району та розвиток архівної справи у районі</t>
  </si>
  <si>
    <t>Проведення заходів з відзначення державних та професійних свят, ювілейних дат, заохочення за заслуги перед районом, здійснення представницьких та інших заходів, піднесення ролі та авторитету видатних діячив, які внесли суттєвий вклад у зміцнення територіальних громад району. Нагородження Почесною грамотою районної державної адміністрації з врученням грошової винагороди</t>
  </si>
  <si>
    <t>Забезпечення належного проведення заходів з відзначення державних та професійних свят, ювілейних дат, заохочення за заслуги перед районом, здійснення представницьких та інших заходів, піднесення ролі та авторитету видатних діячив, які внесли суттєвий вклад у зміцнення територіальних громад району. Нагородження Почесною грамотою районної державної адміністрації з врученням грошової винагороди</t>
  </si>
  <si>
    <t>(дата погодження)</t>
  </si>
  <si>
    <t>Інша діяльність у сфері державного управління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</si>
</sst>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zoomScale="75" zoomScaleNormal="75" zoomScaleSheetLayoutView="100" workbookViewId="0">
      <selection activeCell="AN21" sqref="AN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3" t="s">
        <v>35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56" t="s">
        <v>74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124" t="s">
        <v>75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>
      <c r="AO7" s="58" t="s">
        <v>91</v>
      </c>
      <c r="AP7" s="58"/>
      <c r="AQ7" s="58"/>
      <c r="AR7" s="58"/>
      <c r="AS7" s="58"/>
      <c r="AT7" s="58"/>
      <c r="AU7" s="58"/>
      <c r="AV7" s="1" t="s">
        <v>62</v>
      </c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110" t="s">
        <v>73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75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0" t="s">
        <v>78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3" t="s">
        <v>61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9" t="s">
        <v>54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81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75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0" t="s">
        <v>78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3" t="s">
        <v>60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9" t="s">
        <v>54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53</v>
      </c>
      <c r="B19" s="110" t="s">
        <v>82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4" t="s">
        <v>89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4" t="s">
        <v>90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5" t="s">
        <v>101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0" t="s">
        <v>79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2" t="s">
        <v>57</v>
      </c>
      <c r="AB20" s="122"/>
      <c r="AC20" s="122"/>
      <c r="AD20" s="122"/>
      <c r="AE20" s="122"/>
      <c r="AF20" s="122"/>
      <c r="AG20" s="122"/>
      <c r="AH20" s="122"/>
      <c r="AI20" s="122"/>
      <c r="AJ20" s="28"/>
      <c r="AK20" s="108" t="s">
        <v>58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9" t="s">
        <v>59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20" t="s">
        <v>49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9">
        <v>50000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21" t="s">
        <v>50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19">
        <v>50000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96" t="s">
        <v>23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>
      <c r="A23" s="96" t="s">
        <v>22</v>
      </c>
      <c r="B23" s="96"/>
      <c r="C23" s="96"/>
      <c r="D23" s="96"/>
      <c r="E23" s="96"/>
      <c r="F23" s="96"/>
      <c r="G23" s="96"/>
      <c r="H23" s="96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96" t="s">
        <v>24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94.5" customHeight="1">
      <c r="A26" s="103" t="s">
        <v>92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6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>
      <c r="A29" s="104" t="s">
        <v>28</v>
      </c>
      <c r="B29" s="104"/>
      <c r="C29" s="104"/>
      <c r="D29" s="104"/>
      <c r="E29" s="104"/>
      <c r="F29" s="104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63">
        <v>1</v>
      </c>
      <c r="B30" s="63"/>
      <c r="C30" s="63"/>
      <c r="D30" s="63"/>
      <c r="E30" s="63"/>
      <c r="F30" s="63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8" t="s">
        <v>33</v>
      </c>
      <c r="B31" s="48"/>
      <c r="C31" s="48"/>
      <c r="D31" s="48"/>
      <c r="E31" s="48"/>
      <c r="F31" s="48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5" customHeight="1">
      <c r="A32" s="48">
        <v>1</v>
      </c>
      <c r="B32" s="48"/>
      <c r="C32" s="48"/>
      <c r="D32" s="48"/>
      <c r="E32" s="48"/>
      <c r="F32" s="48"/>
      <c r="G32" s="105" t="s">
        <v>83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6" t="s">
        <v>38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33.75" customHeight="1">
      <c r="A35" s="103" t="s">
        <v>97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6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>
      <c r="A38" s="104" t="s">
        <v>28</v>
      </c>
      <c r="B38" s="104"/>
      <c r="C38" s="104"/>
      <c r="D38" s="104"/>
      <c r="E38" s="104"/>
      <c r="F38" s="104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63">
        <v>1</v>
      </c>
      <c r="B39" s="63"/>
      <c r="C39" s="63"/>
      <c r="D39" s="63"/>
      <c r="E39" s="63"/>
      <c r="F39" s="63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8" t="s">
        <v>6</v>
      </c>
      <c r="B40" s="48"/>
      <c r="C40" s="48"/>
      <c r="D40" s="48"/>
      <c r="E40" s="48"/>
      <c r="F40" s="48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31.5" customHeight="1">
      <c r="A41" s="48">
        <v>1</v>
      </c>
      <c r="B41" s="48"/>
      <c r="C41" s="48"/>
      <c r="D41" s="48"/>
      <c r="E41" s="48"/>
      <c r="F41" s="48"/>
      <c r="G41" s="84" t="s">
        <v>98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6" t="s">
        <v>41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28</v>
      </c>
      <c r="B45" s="63"/>
      <c r="C45" s="63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8" t="s">
        <v>6</v>
      </c>
      <c r="B48" s="48"/>
      <c r="C48" s="48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6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78.75" customHeight="1">
      <c r="A49" s="48">
        <v>1</v>
      </c>
      <c r="B49" s="48"/>
      <c r="C49" s="48"/>
      <c r="D49" s="84" t="s">
        <v>99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47">
        <v>50000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50000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9"/>
      <c r="B50" s="49"/>
      <c r="C50" s="49"/>
      <c r="D50" s="97" t="s">
        <v>63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0">
        <v>50000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50000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28</v>
      </c>
      <c r="B54" s="63"/>
      <c r="C54" s="63"/>
      <c r="D54" s="89" t="s">
        <v>34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48" t="s">
        <v>6</v>
      </c>
      <c r="B57" s="48"/>
      <c r="C57" s="48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51" customHeight="1">
      <c r="A58" s="81">
        <v>1</v>
      </c>
      <c r="B58" s="82"/>
      <c r="C58" s="83"/>
      <c r="D58" s="71" t="s">
        <v>93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8">
        <v>50000</v>
      </c>
      <c r="AC58" s="79"/>
      <c r="AD58" s="79"/>
      <c r="AE58" s="79"/>
      <c r="AF58" s="79"/>
      <c r="AG58" s="79"/>
      <c r="AH58" s="79"/>
      <c r="AI58" s="80"/>
      <c r="AJ58" s="78"/>
      <c r="AK58" s="79"/>
      <c r="AL58" s="79"/>
      <c r="AM58" s="79"/>
      <c r="AN58" s="79"/>
      <c r="AO58" s="79"/>
      <c r="AP58" s="79"/>
      <c r="AQ58" s="80"/>
      <c r="AR58" s="78">
        <v>50000</v>
      </c>
      <c r="AS58" s="79"/>
      <c r="AT58" s="79"/>
      <c r="AU58" s="79"/>
      <c r="AV58" s="79"/>
      <c r="AW58" s="79"/>
      <c r="AX58" s="79"/>
      <c r="AY58" s="80"/>
    </row>
    <row r="59" spans="1:79" s="4" customFormat="1" ht="15" customHeight="1">
      <c r="A59" s="49"/>
      <c r="B59" s="49"/>
      <c r="C59" s="49"/>
      <c r="D59" s="62" t="s">
        <v>27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50">
        <v>50000</v>
      </c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50000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96" t="s">
        <v>43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>
      <c r="A62" s="63" t="s">
        <v>28</v>
      </c>
      <c r="B62" s="63"/>
      <c r="C62" s="63"/>
      <c r="D62" s="63"/>
      <c r="E62" s="63"/>
      <c r="F62" s="63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>
      <c r="A63" s="63">
        <v>1</v>
      </c>
      <c r="B63" s="63"/>
      <c r="C63" s="63"/>
      <c r="D63" s="63"/>
      <c r="E63" s="63"/>
      <c r="F63" s="63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>
      <c r="A64" s="48" t="s">
        <v>33</v>
      </c>
      <c r="B64" s="48"/>
      <c r="C64" s="48"/>
      <c r="D64" s="48"/>
      <c r="E64" s="48"/>
      <c r="F64" s="48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8" t="s">
        <v>19</v>
      </c>
      <c r="AA64" s="48"/>
      <c r="AB64" s="48"/>
      <c r="AC64" s="48"/>
      <c r="AD64" s="48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65" t="s">
        <v>64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2"/>
      <c r="AA65" s="42"/>
      <c r="AB65" s="42"/>
      <c r="AC65" s="42"/>
      <c r="AD65" s="42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3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40.5" customHeight="1">
      <c r="A66" s="48">
        <v>0</v>
      </c>
      <c r="B66" s="48"/>
      <c r="C66" s="48"/>
      <c r="D66" s="48"/>
      <c r="E66" s="48"/>
      <c r="F66" s="48"/>
      <c r="G66" s="43" t="s">
        <v>94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65</v>
      </c>
      <c r="AA66" s="46"/>
      <c r="AB66" s="46"/>
      <c r="AC66" s="46"/>
      <c r="AD66" s="46"/>
      <c r="AE66" s="43" t="s">
        <v>66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7">
        <v>50000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50000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39" t="s">
        <v>67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39"/>
      <c r="AF67" s="40"/>
      <c r="AG67" s="40"/>
      <c r="AH67" s="40"/>
      <c r="AI67" s="40"/>
      <c r="AJ67" s="40"/>
      <c r="AK67" s="40"/>
      <c r="AL67" s="40"/>
      <c r="AM67" s="40"/>
      <c r="AN67" s="41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79" ht="27" customHeight="1">
      <c r="A68" s="48">
        <v>0</v>
      </c>
      <c r="B68" s="48"/>
      <c r="C68" s="48"/>
      <c r="D68" s="48"/>
      <c r="E68" s="48"/>
      <c r="F68" s="48"/>
      <c r="G68" s="43" t="s">
        <v>84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68</v>
      </c>
      <c r="AA68" s="46"/>
      <c r="AB68" s="46"/>
      <c r="AC68" s="46"/>
      <c r="AD68" s="46"/>
      <c r="AE68" s="43" t="s">
        <v>85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7">
        <v>80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80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>
      <c r="A69" s="49">
        <v>0</v>
      </c>
      <c r="B69" s="49"/>
      <c r="C69" s="49"/>
      <c r="D69" s="49"/>
      <c r="E69" s="49"/>
      <c r="F69" s="49"/>
      <c r="G69" s="39" t="s">
        <v>69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25.5" customHeight="1">
      <c r="A70" s="48">
        <v>0</v>
      </c>
      <c r="B70" s="48"/>
      <c r="C70" s="48"/>
      <c r="D70" s="48"/>
      <c r="E70" s="48"/>
      <c r="F70" s="48"/>
      <c r="G70" s="43" t="s">
        <v>86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65</v>
      </c>
      <c r="AA70" s="46"/>
      <c r="AB70" s="46"/>
      <c r="AC70" s="46"/>
      <c r="AD70" s="46"/>
      <c r="AE70" s="43" t="s">
        <v>70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7">
        <v>248.45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248.45</v>
      </c>
      <c r="BF70" s="47"/>
      <c r="BG70" s="47"/>
      <c r="BH70" s="47"/>
      <c r="BI70" s="47"/>
      <c r="BJ70" s="47"/>
      <c r="BK70" s="47"/>
      <c r="BL70" s="47"/>
    </row>
    <row r="71" spans="1:79" ht="25.5" customHeight="1">
      <c r="A71" s="48">
        <v>0</v>
      </c>
      <c r="B71" s="48"/>
      <c r="C71" s="48"/>
      <c r="D71" s="48"/>
      <c r="E71" s="48"/>
      <c r="F71" s="48"/>
      <c r="G71" s="43" t="s">
        <v>71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65</v>
      </c>
      <c r="AA71" s="46"/>
      <c r="AB71" s="46"/>
      <c r="AC71" s="46"/>
      <c r="AD71" s="46"/>
      <c r="AE71" s="43" t="s">
        <v>70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7">
        <v>248.45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248.45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>
      <c r="A72" s="49">
        <v>0</v>
      </c>
      <c r="B72" s="49"/>
      <c r="C72" s="49"/>
      <c r="D72" s="49"/>
      <c r="E72" s="49"/>
      <c r="F72" s="49"/>
      <c r="G72" s="39" t="s">
        <v>72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/>
      <c r="AA72" s="42"/>
      <c r="AB72" s="42"/>
      <c r="AC72" s="42"/>
      <c r="AD72" s="42"/>
      <c r="AE72" s="39"/>
      <c r="AF72" s="40"/>
      <c r="AG72" s="40"/>
      <c r="AH72" s="40"/>
      <c r="AI72" s="40"/>
      <c r="AJ72" s="40"/>
      <c r="AK72" s="40"/>
      <c r="AL72" s="40"/>
      <c r="AM72" s="40"/>
      <c r="AN72" s="41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79" ht="25.5" customHeight="1">
      <c r="A73" s="48">
        <v>0</v>
      </c>
      <c r="B73" s="48"/>
      <c r="C73" s="48"/>
      <c r="D73" s="48"/>
      <c r="E73" s="48"/>
      <c r="F73" s="48"/>
      <c r="G73" s="43" t="s">
        <v>88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68</v>
      </c>
      <c r="AA73" s="46"/>
      <c r="AB73" s="46"/>
      <c r="AC73" s="46"/>
      <c r="AD73" s="46"/>
      <c r="AE73" s="43" t="s">
        <v>70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55">
        <v>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47">
        <f t="shared" si="0"/>
        <v>0</v>
      </c>
      <c r="BF73" s="47"/>
      <c r="BG73" s="47"/>
      <c r="BH73" s="47"/>
      <c r="BI73" s="47"/>
      <c r="BJ73" s="47"/>
      <c r="BK73" s="47"/>
      <c r="BL73" s="47"/>
    </row>
    <row r="74" spans="1:79" ht="25.5" customHeight="1">
      <c r="A74" s="48">
        <v>0</v>
      </c>
      <c r="B74" s="48"/>
      <c r="C74" s="48"/>
      <c r="D74" s="48"/>
      <c r="E74" s="48"/>
      <c r="F74" s="48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/>
      <c r="AA74" s="46"/>
      <c r="AB74" s="46"/>
      <c r="AC74" s="46"/>
      <c r="AD74" s="46"/>
      <c r="AE74" s="43"/>
      <c r="AF74" s="44"/>
      <c r="AG74" s="44"/>
      <c r="AH74" s="44"/>
      <c r="AI74" s="44"/>
      <c r="AJ74" s="44"/>
      <c r="AK74" s="44"/>
      <c r="AL74" s="44"/>
      <c r="AM74" s="44"/>
      <c r="AN74" s="4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52" t="s">
        <v>77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"/>
      <c r="AO77" s="58" t="s">
        <v>95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79">
      <c r="W78" s="51" t="s">
        <v>5</v>
      </c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O78" s="51" t="s">
        <v>51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79" ht="15.75" customHeight="1">
      <c r="A79" s="54" t="s">
        <v>3</v>
      </c>
      <c r="B79" s="54"/>
      <c r="C79" s="54"/>
      <c r="D79" s="54"/>
      <c r="E79" s="54"/>
      <c r="F79" s="54"/>
    </row>
    <row r="80" spans="1:79" ht="13.15" customHeight="1">
      <c r="A80" s="56" t="s">
        <v>76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</row>
    <row r="81" spans="1:59">
      <c r="A81" s="57" t="s">
        <v>46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52" t="s">
        <v>87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"/>
      <c r="AO83" s="58" t="s">
        <v>96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59">
      <c r="W84" s="51" t="s">
        <v>5</v>
      </c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O84" s="51" t="s">
        <v>51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>
      <c r="A85" s="59"/>
      <c r="B85" s="60"/>
      <c r="C85" s="60"/>
      <c r="D85" s="60"/>
      <c r="E85" s="60"/>
      <c r="F85" s="60"/>
      <c r="G85" s="60"/>
      <c r="H85" s="60"/>
    </row>
    <row r="86" spans="1:59">
      <c r="A86" s="51" t="s">
        <v>100</v>
      </c>
      <c r="B86" s="51"/>
      <c r="C86" s="51"/>
      <c r="D86" s="51"/>
      <c r="E86" s="51"/>
      <c r="F86" s="51"/>
      <c r="G86" s="51"/>
      <c r="H86" s="51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3">
    <mergeCell ref="AA20:AI20"/>
    <mergeCell ref="AO1:BL1"/>
    <mergeCell ref="AO2:BL2"/>
    <mergeCell ref="AO3:BL3"/>
    <mergeCell ref="AO4:BL4"/>
    <mergeCell ref="AO5:BL5"/>
    <mergeCell ref="AO6:BF6"/>
    <mergeCell ref="AO7:AU7"/>
    <mergeCell ref="AW7:BF7"/>
    <mergeCell ref="I23:S23"/>
    <mergeCell ref="B19:L19"/>
    <mergeCell ref="N19:Y19"/>
    <mergeCell ref="BD22:BL22"/>
    <mergeCell ref="A22:T22"/>
    <mergeCell ref="U22:AD22"/>
    <mergeCell ref="A10:BL10"/>
    <mergeCell ref="A11:BL11"/>
    <mergeCell ref="AU14:BB14"/>
    <mergeCell ref="B14:L14"/>
    <mergeCell ref="B13:L13"/>
    <mergeCell ref="N13:AS13"/>
    <mergeCell ref="N14:AS14"/>
    <mergeCell ref="AU13:BB13"/>
    <mergeCell ref="B16:L16"/>
    <mergeCell ref="N16:AS16"/>
    <mergeCell ref="AU16:BB16"/>
    <mergeCell ref="BE19:BL19"/>
    <mergeCell ref="B17:L17"/>
    <mergeCell ref="N17:AS17"/>
    <mergeCell ref="AU17:BB17"/>
    <mergeCell ref="AA19:AI19"/>
    <mergeCell ref="AK19:BC19"/>
    <mergeCell ref="AK20:BC20"/>
    <mergeCell ref="B20:L20"/>
    <mergeCell ref="N20:Y20"/>
    <mergeCell ref="A26:BL26"/>
    <mergeCell ref="T23:W23"/>
    <mergeCell ref="A25:BL25"/>
    <mergeCell ref="A23:H23"/>
    <mergeCell ref="AE22:AR22"/>
    <mergeCell ref="AS22:BC22"/>
    <mergeCell ref="BE20:BL20"/>
    <mergeCell ref="A28:BL28"/>
    <mergeCell ref="A29:F29"/>
    <mergeCell ref="A32:F32"/>
    <mergeCell ref="G32:BL32"/>
    <mergeCell ref="A31:F31"/>
    <mergeCell ref="G31:BL31"/>
    <mergeCell ref="A30:F30"/>
    <mergeCell ref="G29:BL29"/>
    <mergeCell ref="G30:BL30"/>
    <mergeCell ref="A41:F41"/>
    <mergeCell ref="G41:BL41"/>
    <mergeCell ref="AS45:AZ46"/>
    <mergeCell ref="A45:C46"/>
    <mergeCell ref="D45:AB46"/>
    <mergeCell ref="AC47:AJ47"/>
    <mergeCell ref="A43:AZ43"/>
    <mergeCell ref="A44:AZ44"/>
    <mergeCell ref="A34:BL34"/>
    <mergeCell ref="A39:F39"/>
    <mergeCell ref="G39:BL39"/>
    <mergeCell ref="A40:F40"/>
    <mergeCell ref="G40:BL40"/>
    <mergeCell ref="A35:BL35"/>
    <mergeCell ref="A37:BL37"/>
    <mergeCell ref="A38:F38"/>
    <mergeCell ref="G38:BL38"/>
    <mergeCell ref="AK48:AR48"/>
    <mergeCell ref="AS47:AZ47"/>
    <mergeCell ref="A47:C47"/>
    <mergeCell ref="D47:AB47"/>
    <mergeCell ref="D48:AB48"/>
    <mergeCell ref="A48:C48"/>
    <mergeCell ref="AS48:AZ48"/>
    <mergeCell ref="AC48:AJ48"/>
    <mergeCell ref="AC45:AJ46"/>
    <mergeCell ref="AK45:AR46"/>
    <mergeCell ref="AK47:AR47"/>
    <mergeCell ref="BE62:BL62"/>
    <mergeCell ref="AB56:AI56"/>
    <mergeCell ref="AB54:AI55"/>
    <mergeCell ref="AK50:AR50"/>
    <mergeCell ref="A61:BL61"/>
    <mergeCell ref="A50:C50"/>
    <mergeCell ref="D50:AB50"/>
    <mergeCell ref="A49:C49"/>
    <mergeCell ref="AK49:AR49"/>
    <mergeCell ref="AS49:AZ49"/>
    <mergeCell ref="A59:C59"/>
    <mergeCell ref="AR57:AY57"/>
    <mergeCell ref="D49:AB49"/>
    <mergeCell ref="D58:AA58"/>
    <mergeCell ref="AC49:AJ49"/>
    <mergeCell ref="D54:AA55"/>
    <mergeCell ref="A52:BL52"/>
    <mergeCell ref="A54:C55"/>
    <mergeCell ref="AB58:AI58"/>
    <mergeCell ref="AJ58:AQ58"/>
    <mergeCell ref="AR58:AY58"/>
    <mergeCell ref="A58:C58"/>
    <mergeCell ref="A56:C56"/>
    <mergeCell ref="D56:AA56"/>
    <mergeCell ref="AR56:AY56"/>
    <mergeCell ref="A57:C57"/>
    <mergeCell ref="D57:AA57"/>
    <mergeCell ref="AJ56:AQ56"/>
    <mergeCell ref="AJ57:AQ57"/>
    <mergeCell ref="AS50:AZ50"/>
    <mergeCell ref="AJ54:AQ55"/>
    <mergeCell ref="AR54:AY55"/>
    <mergeCell ref="AB57:AI57"/>
    <mergeCell ref="AC50:AJ50"/>
    <mergeCell ref="A53:AY53"/>
    <mergeCell ref="AO62:AV62"/>
    <mergeCell ref="A62:F62"/>
    <mergeCell ref="G62:Y62"/>
    <mergeCell ref="AR59:AY59"/>
    <mergeCell ref="AJ59:AQ59"/>
    <mergeCell ref="D59:AA59"/>
    <mergeCell ref="AB59:AI59"/>
    <mergeCell ref="A67:F67"/>
    <mergeCell ref="AW62:BD62"/>
    <mergeCell ref="Z67:AD67"/>
    <mergeCell ref="A64:F64"/>
    <mergeCell ref="G64:Y64"/>
    <mergeCell ref="AE64:AN64"/>
    <mergeCell ref="AO64:AV64"/>
    <mergeCell ref="Z62:AD62"/>
    <mergeCell ref="AE62:AN62"/>
    <mergeCell ref="AO63:AV63"/>
    <mergeCell ref="A66:F66"/>
    <mergeCell ref="A65:F65"/>
    <mergeCell ref="G65:Y65"/>
    <mergeCell ref="A63:F63"/>
    <mergeCell ref="G63:Y63"/>
    <mergeCell ref="G66:Y66"/>
    <mergeCell ref="BE64:BL64"/>
    <mergeCell ref="BE65:BL65"/>
    <mergeCell ref="BE63:BL63"/>
    <mergeCell ref="AW64:BD64"/>
    <mergeCell ref="AW65:BD65"/>
    <mergeCell ref="AW63:BD63"/>
    <mergeCell ref="Z65:AD65"/>
    <mergeCell ref="AE65:AN65"/>
    <mergeCell ref="Z68:AD68"/>
    <mergeCell ref="AE66:AN66"/>
    <mergeCell ref="AW67:BD67"/>
    <mergeCell ref="Z63:AD63"/>
    <mergeCell ref="AE63:AN63"/>
    <mergeCell ref="AO67:AV67"/>
    <mergeCell ref="Z64:AD64"/>
    <mergeCell ref="Z66:AD66"/>
    <mergeCell ref="AE67:AN67"/>
    <mergeCell ref="AW69:BD69"/>
    <mergeCell ref="AO65:AV65"/>
    <mergeCell ref="AO66:AV66"/>
    <mergeCell ref="BE68:BL68"/>
    <mergeCell ref="AE68:AN68"/>
    <mergeCell ref="AW66:BD66"/>
    <mergeCell ref="BE66:BL66"/>
    <mergeCell ref="AW68:BD68"/>
    <mergeCell ref="G67:Y67"/>
    <mergeCell ref="AE71:AN71"/>
    <mergeCell ref="BE70:BL70"/>
    <mergeCell ref="AW70:BD70"/>
    <mergeCell ref="BE69:BL69"/>
    <mergeCell ref="BE71:BL71"/>
    <mergeCell ref="AW71:BD71"/>
    <mergeCell ref="BE67:BL67"/>
    <mergeCell ref="AO77:BG77"/>
    <mergeCell ref="Z69:AD69"/>
    <mergeCell ref="Z70:AD70"/>
    <mergeCell ref="AE70:AN70"/>
    <mergeCell ref="AE72:AN72"/>
    <mergeCell ref="Z71:AD71"/>
    <mergeCell ref="AO72:AV72"/>
    <mergeCell ref="AO71:AV71"/>
    <mergeCell ref="AW73:BD73"/>
    <mergeCell ref="BE72:BL72"/>
    <mergeCell ref="A79:F79"/>
    <mergeCell ref="AO73:AV73"/>
    <mergeCell ref="A86:H86"/>
    <mergeCell ref="A80:AS80"/>
    <mergeCell ref="A81:AS81"/>
    <mergeCell ref="A83:V83"/>
    <mergeCell ref="W83:AM83"/>
    <mergeCell ref="AO83:BG83"/>
    <mergeCell ref="A85:H85"/>
    <mergeCell ref="AO78:BG78"/>
    <mergeCell ref="AO84:BG84"/>
    <mergeCell ref="AE74:AN74"/>
    <mergeCell ref="AO74:AV74"/>
    <mergeCell ref="W84:AM84"/>
    <mergeCell ref="W78:AM78"/>
    <mergeCell ref="A77:V77"/>
    <mergeCell ref="W77:AM77"/>
    <mergeCell ref="AW74:BD74"/>
    <mergeCell ref="G74:Y74"/>
    <mergeCell ref="Z74:AD74"/>
    <mergeCell ref="A71:F71"/>
    <mergeCell ref="A72:F72"/>
    <mergeCell ref="A73:F73"/>
    <mergeCell ref="A70:F70"/>
    <mergeCell ref="AE73:AN73"/>
    <mergeCell ref="BE74:BL74"/>
    <mergeCell ref="A74:F74"/>
    <mergeCell ref="G71:Y71"/>
    <mergeCell ref="AW72:BD72"/>
    <mergeCell ref="BE73:BL73"/>
    <mergeCell ref="AO70:AV70"/>
    <mergeCell ref="G68:Y68"/>
    <mergeCell ref="AO68:AV68"/>
    <mergeCell ref="A68:F68"/>
    <mergeCell ref="A69:F69"/>
    <mergeCell ref="G69:Y69"/>
    <mergeCell ref="AO69:AV69"/>
    <mergeCell ref="G72:Y72"/>
    <mergeCell ref="Z72:AD72"/>
    <mergeCell ref="G73:Y73"/>
    <mergeCell ref="Z73:AD73"/>
    <mergeCell ref="G70:Y70"/>
    <mergeCell ref="AE69:AN69"/>
  </mergeCells>
  <phoneticPr fontId="18" type="noConversion"/>
  <conditionalFormatting sqref="H65:L65 H67:L67 H69:L69 H72:L72 G65:G74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КПК0210180</vt:lpstr>
      <vt:lpstr>КПК0210180!Область_печати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u251305</cp:lastModifiedBy>
  <cp:lastPrinted>2021-03-12T06:55:28Z</cp:lastPrinted>
  <dcterms:created xsi:type="dcterms:W3CDTF">2016-08-15T09:54:21Z</dcterms:created>
  <dcterms:modified xsi:type="dcterms:W3CDTF">2021-03-16T06:54:39Z</dcterms:modified>
</cp:coreProperties>
</file>